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92" activeTab="0"/>
  </bookViews>
  <sheets>
    <sheet name="I-I" sheetId="1" r:id="rId1"/>
  </sheets>
  <definedNames>
    <definedName name="Excel_BuiltIn__FilterDatabase" localSheetId="0">'I-I'!$D$5:$D$20</definedName>
    <definedName name="_xlnm.Print_Area" localSheetId="0">'I-I'!$A$1:$AA$24</definedName>
  </definedNames>
  <calcPr fullCalcOnLoad="1"/>
</workbook>
</file>

<file path=xl/sharedStrings.xml><?xml version="1.0" encoding="utf-8"?>
<sst xmlns="http://schemas.openxmlformats.org/spreadsheetml/2006/main" count="21" uniqueCount="21">
  <si>
    <t>PONIEDZIAŁEK</t>
  </si>
  <si>
    <t>WTOREK</t>
  </si>
  <si>
    <t>ŚRODA</t>
  </si>
  <si>
    <t>CZWARTEK</t>
  </si>
  <si>
    <t>PIĄTEK</t>
  </si>
  <si>
    <t>* co 2 tygodnie na zmianę</t>
  </si>
  <si>
    <t>**co 2 tygodnie</t>
  </si>
  <si>
    <t>Uwagi</t>
  </si>
  <si>
    <t>W przypadkach gdy wykład odbywa się na zmianę z ćwiczeniami w pierwszym tygodniu zajęć odbywa się wykład.</t>
  </si>
  <si>
    <t>Historia Polski i Europy dr hab. A.Pachowicz WYKŁAD 15 GODZ. Sala B028</t>
  </si>
  <si>
    <t>Zarządzanie w pomocy społecznej dr P. PISKOZUB Cw. 30 godz. Sala A214</t>
  </si>
  <si>
    <t>Organizacja i zarzadzanie superwizyjne w pracy socjalnej dr P.Piskozub ćw. 30 godz. Sala A214</t>
  </si>
  <si>
    <t>Współczesne kierunki rozwoju polityki społecznej dr B.Puzio Wacławik W/Ćw* 15 godzin Sala A343</t>
  </si>
  <si>
    <t>Realizacja działań pożytku publicznego i wolontariatu dr hab. R.Kłaczyński W* 15 godzin salaA343</t>
  </si>
  <si>
    <t>Prawo rodzinne i opiekuńcze w orzecz, i prak. pr.socj. LI 15* godzin dr K.Chmielarz sala C313</t>
  </si>
  <si>
    <t>Rozkład zajęć: I Rok MGR; Praca socjalna; semestr (I) zimowy; rok akademicki 2022/2023</t>
  </si>
  <si>
    <t>Teoria pracy socjalnej dr P.Piskozub ćw*. 15 godz.  Sala A214</t>
  </si>
  <si>
    <t>Podstawy wiedzy o rozwoju biopsychicznym człowieka w cyklu zycia mgr K.Florek Tarczoń ćw. 30 godz. A335</t>
  </si>
  <si>
    <t>Wartości i normy etyczne w pracy socjalnej dr E.Suszek W.30 godz. Sala A214</t>
  </si>
  <si>
    <t>Psychologia społeczna  - poznanie społeczne, relacje interpersonalne  i grupowe dr A.Stefańska  W. 30 godz, SalaA343</t>
  </si>
  <si>
    <r>
      <t xml:space="preserve"> Prawo socjalne ks. dr hab. B. Węgrzyn W.20 i Ćw.20 godz.  Sala A343 </t>
    </r>
    <r>
      <rPr>
        <b/>
        <sz val="7"/>
        <rFont val="Calibri"/>
        <family val="2"/>
      </rPr>
      <t>do 20.30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</si>
</sst>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3">
    <font>
      <sz val="10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7"/>
      <name val="Calibri"/>
      <family val="2"/>
    </font>
    <font>
      <b/>
      <sz val="7"/>
      <name val="Calibri"/>
      <family val="2"/>
    </font>
    <font>
      <sz val="7"/>
      <color indexed="62"/>
      <name val="Calibri"/>
      <family val="2"/>
    </font>
    <font>
      <sz val="7"/>
      <color indexed="15"/>
      <name val="Calibri"/>
      <family val="2"/>
    </font>
    <font>
      <sz val="8"/>
      <name val="Arial"/>
      <family val="2"/>
    </font>
    <font>
      <sz val="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18"/>
      <name val="Times New Roman"/>
      <family val="1"/>
    </font>
    <font>
      <sz val="7"/>
      <color indexed="18"/>
      <name val="Calibri"/>
      <family val="2"/>
    </font>
    <font>
      <sz val="7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3" tint="-0.24997000396251678"/>
      <name val="Times New Roman"/>
      <family val="1"/>
    </font>
    <font>
      <sz val="7"/>
      <color theme="3" tint="-0.24997000396251678"/>
      <name val="Calibri"/>
      <family val="2"/>
    </font>
    <font>
      <sz val="7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66" fontId="1" fillId="33" borderId="10" xfId="0" applyNumberFormat="1" applyFont="1" applyFill="1" applyBorder="1" applyAlignment="1">
      <alignment vertical="center"/>
    </xf>
    <xf numFmtId="166" fontId="1" fillId="33" borderId="11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1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166" fontId="1" fillId="37" borderId="10" xfId="0" applyNumberFormat="1" applyFont="1" applyFill="1" applyBorder="1" applyAlignment="1">
      <alignment horizontal="right" vertical="center"/>
    </xf>
    <xf numFmtId="166" fontId="1" fillId="37" borderId="11" xfId="0" applyNumberFormat="1" applyFont="1" applyFill="1" applyBorder="1" applyAlignment="1">
      <alignment horizontal="right" vertical="center"/>
    </xf>
    <xf numFmtId="166" fontId="3" fillId="37" borderId="0" xfId="0" applyNumberFormat="1" applyFont="1" applyFill="1" applyBorder="1" applyAlignment="1">
      <alignment horizontal="right" vertical="center"/>
    </xf>
    <xf numFmtId="0" fontId="1" fillId="37" borderId="0" xfId="0" applyFont="1" applyFill="1" applyAlignment="1">
      <alignment/>
    </xf>
    <xf numFmtId="0" fontId="3" fillId="37" borderId="0" xfId="0" applyFont="1" applyFill="1" applyBorder="1" applyAlignment="1">
      <alignment horizontal="center" wrapText="1"/>
    </xf>
    <xf numFmtId="0" fontId="3" fillId="38" borderId="0" xfId="0" applyFont="1" applyFill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6" fontId="50" fillId="37" borderId="10" xfId="0" applyNumberFormat="1" applyFont="1" applyFill="1" applyBorder="1" applyAlignment="1">
      <alignment horizontal="right" vertical="center"/>
    </xf>
    <xf numFmtId="166" fontId="50" fillId="37" borderId="11" xfId="0" applyNumberFormat="1" applyFont="1" applyFill="1" applyBorder="1" applyAlignment="1">
      <alignment horizontal="right" vertical="center"/>
    </xf>
    <xf numFmtId="166" fontId="51" fillId="37" borderId="0" xfId="0" applyNumberFormat="1" applyFont="1" applyFill="1" applyBorder="1" applyAlignment="1">
      <alignment horizontal="right" vertical="center"/>
    </xf>
    <xf numFmtId="0" fontId="51" fillId="37" borderId="0" xfId="0" applyFont="1" applyFill="1" applyBorder="1" applyAlignment="1">
      <alignment horizontal="center" vertical="center" wrapText="1"/>
    </xf>
    <xf numFmtId="0" fontId="51" fillId="38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3" fillId="39" borderId="0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vertical="center" wrapText="1"/>
    </xf>
    <xf numFmtId="0" fontId="3" fillId="40" borderId="13" xfId="0" applyFont="1" applyFill="1" applyBorder="1" applyAlignment="1">
      <alignment vertical="center" wrapText="1"/>
    </xf>
    <xf numFmtId="0" fontId="3" fillId="40" borderId="14" xfId="0" applyFont="1" applyFill="1" applyBorder="1" applyAlignment="1">
      <alignment vertical="center" wrapText="1"/>
    </xf>
    <xf numFmtId="0" fontId="3" fillId="40" borderId="15" xfId="0" applyFont="1" applyFill="1" applyBorder="1" applyAlignment="1">
      <alignment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/>
    </xf>
    <xf numFmtId="0" fontId="52" fillId="42" borderId="0" xfId="0" applyFont="1" applyFill="1" applyBorder="1" applyAlignment="1">
      <alignment horizontal="center" vertical="center" wrapText="1"/>
    </xf>
    <xf numFmtId="0" fontId="3" fillId="43" borderId="16" xfId="0" applyFont="1" applyFill="1" applyBorder="1" applyAlignment="1">
      <alignment horizontal="center" vertical="center" wrapText="1"/>
    </xf>
    <xf numFmtId="0" fontId="3" fillId="44" borderId="0" xfId="0" applyFont="1" applyFill="1" applyBorder="1" applyAlignment="1">
      <alignment horizontal="center" vertical="center" wrapText="1"/>
    </xf>
    <xf numFmtId="0" fontId="3" fillId="44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45" borderId="21" xfId="0" applyFont="1" applyFill="1" applyBorder="1" applyAlignment="1">
      <alignment horizontal="center" vertical="center" wrapText="1"/>
    </xf>
    <xf numFmtId="0" fontId="3" fillId="45" borderId="22" xfId="0" applyFont="1" applyFill="1" applyBorder="1" applyAlignment="1">
      <alignment horizontal="center" vertical="center" wrapText="1"/>
    </xf>
    <xf numFmtId="0" fontId="3" fillId="45" borderId="23" xfId="0" applyFont="1" applyFill="1" applyBorder="1" applyAlignment="1">
      <alignment horizontal="center" vertical="center" wrapText="1"/>
    </xf>
    <xf numFmtId="0" fontId="3" fillId="45" borderId="24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3" fillId="44" borderId="21" xfId="0" applyFont="1" applyFill="1" applyBorder="1" applyAlignment="1">
      <alignment horizontal="center" vertical="center" wrapText="1"/>
    </xf>
    <xf numFmtId="0" fontId="3" fillId="44" borderId="22" xfId="0" applyFont="1" applyFill="1" applyBorder="1" applyAlignment="1">
      <alignment horizontal="center" vertical="center" wrapText="1"/>
    </xf>
    <xf numFmtId="0" fontId="3" fillId="44" borderId="23" xfId="0" applyFont="1" applyFill="1" applyBorder="1" applyAlignment="1">
      <alignment horizontal="center" vertical="center" wrapText="1"/>
    </xf>
    <xf numFmtId="0" fontId="3" fillId="44" borderId="2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46" borderId="21" xfId="0" applyFont="1" applyFill="1" applyBorder="1" applyAlignment="1">
      <alignment horizontal="center" vertical="center" wrapText="1"/>
    </xf>
    <xf numFmtId="0" fontId="0" fillId="11" borderId="22" xfId="0" applyFont="1" applyFill="1" applyBorder="1" applyAlignment="1">
      <alignment horizontal="center" vertical="center" wrapText="1"/>
    </xf>
    <xf numFmtId="0" fontId="0" fillId="11" borderId="23" xfId="0" applyFont="1" applyFill="1" applyBorder="1" applyAlignment="1">
      <alignment horizontal="center" vertical="center" wrapText="1"/>
    </xf>
    <xf numFmtId="0" fontId="0" fillId="11" borderId="24" xfId="0" applyFont="1" applyFill="1" applyBorder="1" applyAlignment="1">
      <alignment horizontal="center" vertical="center" wrapText="1"/>
    </xf>
    <xf numFmtId="0" fontId="3" fillId="44" borderId="18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horizontal="center" vertical="center" wrapText="1"/>
    </xf>
    <xf numFmtId="0" fontId="3" fillId="44" borderId="20" xfId="0" applyFont="1" applyFill="1" applyBorder="1" applyAlignment="1">
      <alignment horizontal="center" vertical="center" wrapText="1"/>
    </xf>
    <xf numFmtId="0" fontId="3" fillId="44" borderId="15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 vertical="center" wrapText="1"/>
    </xf>
    <xf numFmtId="0" fontId="3" fillId="39" borderId="26" xfId="0" applyFont="1" applyFill="1" applyBorder="1" applyAlignment="1">
      <alignment horizontal="center" vertical="center" wrapText="1"/>
    </xf>
    <xf numFmtId="0" fontId="3" fillId="47" borderId="27" xfId="0" applyFont="1" applyFill="1" applyBorder="1" applyAlignment="1">
      <alignment horizontal="center" vertical="center" wrapText="1"/>
    </xf>
    <xf numFmtId="0" fontId="3" fillId="47" borderId="28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47" borderId="30" xfId="0" applyFont="1" applyFill="1" applyBorder="1" applyAlignment="1">
      <alignment horizontal="center" vertical="center" wrapText="1"/>
    </xf>
    <xf numFmtId="0" fontId="3" fillId="48" borderId="31" xfId="0" applyFont="1" applyFill="1" applyBorder="1" applyAlignment="1">
      <alignment horizontal="center" vertical="center" wrapText="1"/>
    </xf>
    <xf numFmtId="0" fontId="3" fillId="48" borderId="28" xfId="0" applyFont="1" applyFill="1" applyBorder="1" applyAlignment="1">
      <alignment horizontal="center" vertical="center" wrapText="1"/>
    </xf>
    <xf numFmtId="0" fontId="3" fillId="47" borderId="18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3" fillId="47" borderId="15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3" fillId="47" borderId="21" xfId="0" applyFont="1" applyFill="1" applyBorder="1" applyAlignment="1">
      <alignment horizontal="center" vertical="center" wrapText="1"/>
    </xf>
    <xf numFmtId="0" fontId="0" fillId="49" borderId="22" xfId="0" applyFont="1" applyFill="1" applyBorder="1" applyAlignment="1">
      <alignment horizontal="center" vertical="center" wrapText="1"/>
    </xf>
    <xf numFmtId="0" fontId="0" fillId="49" borderId="23" xfId="0" applyFont="1" applyFill="1" applyBorder="1" applyAlignment="1">
      <alignment horizontal="center" vertical="center" wrapText="1"/>
    </xf>
    <xf numFmtId="0" fontId="0" fillId="49" borderId="24" xfId="0" applyFont="1" applyFill="1" applyBorder="1" applyAlignment="1">
      <alignment horizontal="center" vertical="center" wrapText="1"/>
    </xf>
    <xf numFmtId="0" fontId="3" fillId="50" borderId="18" xfId="0" applyFont="1" applyFill="1" applyBorder="1" applyAlignment="1">
      <alignment horizontal="center" vertical="center" wrapText="1"/>
    </xf>
    <xf numFmtId="0" fontId="3" fillId="50" borderId="29" xfId="0" applyFont="1" applyFill="1" applyBorder="1" applyAlignment="1">
      <alignment horizontal="center" vertical="center" wrapText="1"/>
    </xf>
    <xf numFmtId="0" fontId="3" fillId="50" borderId="19" xfId="0" applyFont="1" applyFill="1" applyBorder="1" applyAlignment="1">
      <alignment horizontal="center" vertical="center" wrapText="1"/>
    </xf>
    <xf numFmtId="0" fontId="3" fillId="50" borderId="20" xfId="0" applyFont="1" applyFill="1" applyBorder="1" applyAlignment="1">
      <alignment horizontal="center" vertical="center" wrapText="1"/>
    </xf>
    <xf numFmtId="0" fontId="3" fillId="50" borderId="14" xfId="0" applyFont="1" applyFill="1" applyBorder="1" applyAlignment="1">
      <alignment horizontal="center" vertical="center" wrapText="1"/>
    </xf>
    <xf numFmtId="0" fontId="3" fillId="50" borderId="15" xfId="0" applyFont="1" applyFill="1" applyBorder="1" applyAlignment="1">
      <alignment horizontal="center" vertical="center" wrapText="1"/>
    </xf>
    <xf numFmtId="0" fontId="0" fillId="49" borderId="20" xfId="0" applyFont="1" applyFill="1" applyBorder="1" applyAlignment="1">
      <alignment/>
    </xf>
    <xf numFmtId="0" fontId="1" fillId="33" borderId="35" xfId="0" applyFont="1" applyFill="1" applyBorder="1" applyAlignment="1">
      <alignment horizontal="center"/>
    </xf>
    <xf numFmtId="0" fontId="3" fillId="48" borderId="18" xfId="0" applyFont="1" applyFill="1" applyBorder="1" applyAlignment="1">
      <alignment horizontal="center" vertical="center" wrapText="1"/>
    </xf>
    <xf numFmtId="0" fontId="3" fillId="48" borderId="19" xfId="0" applyFont="1" applyFill="1" applyBorder="1" applyAlignment="1">
      <alignment horizontal="center" vertical="center" wrapText="1"/>
    </xf>
    <xf numFmtId="0" fontId="3" fillId="48" borderId="20" xfId="0" applyFont="1" applyFill="1" applyBorder="1" applyAlignment="1">
      <alignment horizontal="center" vertical="center" wrapText="1"/>
    </xf>
    <xf numFmtId="0" fontId="3" fillId="48" borderId="15" xfId="0" applyFont="1" applyFill="1" applyBorder="1" applyAlignment="1">
      <alignment horizontal="center" vertical="center" wrapText="1"/>
    </xf>
    <xf numFmtId="0" fontId="0" fillId="49" borderId="19" xfId="0" applyFont="1" applyFill="1" applyBorder="1" applyAlignment="1">
      <alignment/>
    </xf>
    <xf numFmtId="0" fontId="0" fillId="49" borderId="15" xfId="0" applyFont="1" applyFill="1" applyBorder="1" applyAlignment="1">
      <alignment/>
    </xf>
    <xf numFmtId="0" fontId="3" fillId="51" borderId="36" xfId="0" applyFont="1" applyFill="1" applyBorder="1" applyAlignment="1">
      <alignment horizontal="center" vertical="center" wrapText="1"/>
    </xf>
    <xf numFmtId="0" fontId="3" fillId="51" borderId="0" xfId="0" applyFont="1" applyFill="1" applyBorder="1" applyAlignment="1">
      <alignment horizontal="center" vertical="center" wrapText="1"/>
    </xf>
    <xf numFmtId="0" fontId="3" fillId="44" borderId="37" xfId="0" applyFont="1" applyFill="1" applyBorder="1" applyAlignment="1">
      <alignment horizontal="center" vertical="center" wrapText="1"/>
    </xf>
    <xf numFmtId="0" fontId="3" fillId="44" borderId="12" xfId="0" applyFont="1" applyFill="1" applyBorder="1" applyAlignment="1">
      <alignment horizontal="center" vertical="center" wrapText="1"/>
    </xf>
    <xf numFmtId="0" fontId="3" fillId="44" borderId="38" xfId="0" applyFont="1" applyFill="1" applyBorder="1" applyAlignment="1">
      <alignment horizontal="center" vertical="center" wrapText="1"/>
    </xf>
    <xf numFmtId="0" fontId="3" fillId="44" borderId="0" xfId="0" applyFont="1" applyFill="1" applyBorder="1" applyAlignment="1">
      <alignment horizontal="center" vertical="center" wrapText="1"/>
    </xf>
    <xf numFmtId="0" fontId="3" fillId="44" borderId="39" xfId="0" applyFont="1" applyFill="1" applyBorder="1" applyAlignment="1">
      <alignment horizontal="center" vertical="center" wrapText="1"/>
    </xf>
    <xf numFmtId="0" fontId="3" fillId="47" borderId="27" xfId="0" applyFont="1" applyFill="1" applyBorder="1" applyAlignment="1">
      <alignment horizontal="center" vertical="top" wrapText="1"/>
    </xf>
    <xf numFmtId="0" fontId="3" fillId="47" borderId="28" xfId="0" applyFont="1" applyFill="1" applyBorder="1" applyAlignment="1">
      <alignment horizontal="center" vertical="top" wrapText="1"/>
    </xf>
    <xf numFmtId="0" fontId="1" fillId="49" borderId="18" xfId="0" applyFont="1" applyFill="1" applyBorder="1" applyAlignment="1">
      <alignment horizontal="center" wrapText="1"/>
    </xf>
    <xf numFmtId="0" fontId="1" fillId="49" borderId="19" xfId="0" applyFont="1" applyFill="1" applyBorder="1" applyAlignment="1">
      <alignment horizontal="center" wrapText="1"/>
    </xf>
    <xf numFmtId="0" fontId="1" fillId="49" borderId="20" xfId="0" applyFont="1" applyFill="1" applyBorder="1" applyAlignment="1">
      <alignment horizontal="center" wrapText="1"/>
    </xf>
    <xf numFmtId="0" fontId="1" fillId="49" borderId="15" xfId="0" applyFont="1" applyFill="1" applyBorder="1" applyAlignment="1">
      <alignment horizontal="center" wrapText="1"/>
    </xf>
    <xf numFmtId="0" fontId="3" fillId="52" borderId="18" xfId="0" applyFont="1" applyFill="1" applyBorder="1" applyAlignment="1">
      <alignment horizontal="center" vertical="center" wrapText="1"/>
    </xf>
    <xf numFmtId="0" fontId="3" fillId="52" borderId="29" xfId="0" applyFont="1" applyFill="1" applyBorder="1" applyAlignment="1">
      <alignment horizontal="center" vertical="center" wrapText="1"/>
    </xf>
    <xf numFmtId="0" fontId="3" fillId="52" borderId="19" xfId="0" applyFont="1" applyFill="1" applyBorder="1" applyAlignment="1">
      <alignment horizontal="center" vertical="center" wrapText="1"/>
    </xf>
    <xf numFmtId="0" fontId="3" fillId="52" borderId="20" xfId="0" applyFont="1" applyFill="1" applyBorder="1" applyAlignment="1">
      <alignment horizontal="center" vertical="center" wrapText="1"/>
    </xf>
    <xf numFmtId="0" fontId="3" fillId="52" borderId="14" xfId="0" applyFont="1" applyFill="1" applyBorder="1" applyAlignment="1">
      <alignment horizontal="center" vertical="center" wrapText="1"/>
    </xf>
    <xf numFmtId="0" fontId="3" fillId="52" borderId="15" xfId="0" applyFont="1" applyFill="1" applyBorder="1" applyAlignment="1">
      <alignment horizontal="center" vertical="center" wrapText="1"/>
    </xf>
    <xf numFmtId="0" fontId="4" fillId="48" borderId="18" xfId="0" applyFont="1" applyFill="1" applyBorder="1" applyAlignment="1">
      <alignment horizontal="center" vertical="center" wrapText="1"/>
    </xf>
    <xf numFmtId="0" fontId="0" fillId="49" borderId="29" xfId="0" applyFont="1" applyFill="1" applyBorder="1" applyAlignment="1">
      <alignment/>
    </xf>
    <xf numFmtId="0" fontId="0" fillId="49" borderId="14" xfId="0" applyFont="1" applyFill="1" applyBorder="1" applyAlignment="1">
      <alignment/>
    </xf>
    <xf numFmtId="0" fontId="3" fillId="53" borderId="20" xfId="0" applyFont="1" applyFill="1" applyBorder="1" applyAlignment="1">
      <alignment horizontal="center" vertical="center" wrapText="1"/>
    </xf>
    <xf numFmtId="0" fontId="3" fillId="53" borderId="14" xfId="0" applyFont="1" applyFill="1" applyBorder="1" applyAlignment="1">
      <alignment horizontal="center" vertical="center" wrapText="1"/>
    </xf>
    <xf numFmtId="0" fontId="3" fillId="53" borderId="15" xfId="0" applyFont="1" applyFill="1" applyBorder="1" applyAlignment="1">
      <alignment horizontal="center" vertical="center" wrapText="1"/>
    </xf>
    <xf numFmtId="0" fontId="3" fillId="42" borderId="25" xfId="0" applyFont="1" applyFill="1" applyBorder="1" applyAlignment="1">
      <alignment horizontal="center" vertical="center" wrapText="1"/>
    </xf>
    <xf numFmtId="0" fontId="3" fillId="42" borderId="26" xfId="0" applyFont="1" applyFill="1" applyBorder="1" applyAlignment="1">
      <alignment horizontal="center" vertical="center" wrapText="1"/>
    </xf>
    <xf numFmtId="0" fontId="3" fillId="54" borderId="0" xfId="0" applyFont="1" applyFill="1" applyBorder="1" applyAlignment="1">
      <alignment horizontal="center" vertical="center" wrapText="1"/>
    </xf>
    <xf numFmtId="0" fontId="52" fillId="54" borderId="0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0" fontId="8" fillId="55" borderId="26" xfId="0" applyFont="1" applyFill="1" applyBorder="1" applyAlignment="1">
      <alignment horizontal="center" vertical="center" wrapText="1"/>
    </xf>
    <xf numFmtId="0" fontId="0" fillId="49" borderId="29" xfId="0" applyFont="1" applyFill="1" applyBorder="1" applyAlignment="1">
      <alignment horizontal="center" vertical="center" wrapText="1"/>
    </xf>
    <xf numFmtId="0" fontId="0" fillId="49" borderId="29" xfId="0" applyFill="1" applyBorder="1" applyAlignment="1">
      <alignment/>
    </xf>
    <xf numFmtId="0" fontId="0" fillId="49" borderId="19" xfId="0" applyFill="1" applyBorder="1" applyAlignment="1">
      <alignment/>
    </xf>
    <xf numFmtId="0" fontId="0" fillId="49" borderId="20" xfId="0" applyFont="1" applyFill="1" applyBorder="1" applyAlignment="1">
      <alignment horizontal="center" vertical="center" wrapText="1"/>
    </xf>
    <xf numFmtId="0" fontId="0" fillId="49" borderId="14" xfId="0" applyFont="1" applyFill="1" applyBorder="1" applyAlignment="1">
      <alignment horizontal="center" vertical="center" wrapText="1"/>
    </xf>
    <xf numFmtId="0" fontId="0" fillId="49" borderId="14" xfId="0" applyFill="1" applyBorder="1" applyAlignment="1">
      <alignment/>
    </xf>
    <xf numFmtId="0" fontId="0" fillId="49" borderId="15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tabSelected="1" zoomScale="120" zoomScaleNormal="120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X21" sqref="X21:Y22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9.421875" style="1" customWidth="1"/>
    <col min="4" max="4" width="10.140625" style="1" customWidth="1"/>
    <col min="5" max="6" width="0.13671875" style="1" customWidth="1"/>
    <col min="7" max="7" width="7.7109375" style="1" hidden="1" customWidth="1"/>
    <col min="8" max="8" width="1.421875" style="1" customWidth="1"/>
    <col min="9" max="10" width="10.421875" style="1" customWidth="1"/>
    <col min="11" max="11" width="0.9921875" style="1" hidden="1" customWidth="1"/>
    <col min="12" max="12" width="0.13671875" style="1" customWidth="1"/>
    <col min="13" max="13" width="1.7109375" style="1" customWidth="1"/>
    <col min="14" max="14" width="10.7109375" style="1" customWidth="1"/>
    <col min="15" max="15" width="7.140625" style="1" hidden="1" customWidth="1"/>
    <col min="16" max="16" width="3.8515625" style="1" hidden="1" customWidth="1"/>
    <col min="17" max="17" width="10.421875" style="1" customWidth="1"/>
    <col min="18" max="18" width="2.00390625" style="1" customWidth="1"/>
    <col min="19" max="19" width="22.421875" style="1" customWidth="1"/>
    <col min="20" max="20" width="0.5625" style="1" hidden="1" customWidth="1"/>
    <col min="21" max="21" width="5.28125" style="1" hidden="1" customWidth="1"/>
    <col min="22" max="22" width="0.2890625" style="1" hidden="1" customWidth="1"/>
    <col min="23" max="23" width="2.140625" style="1" customWidth="1"/>
    <col min="24" max="24" width="9.8515625" style="1" customWidth="1"/>
    <col min="25" max="25" width="10.28125" style="1" customWidth="1"/>
    <col min="26" max="26" width="0.2890625" style="1" hidden="1" customWidth="1"/>
    <col min="27" max="27" width="0.13671875" style="1" customWidth="1"/>
    <col min="28" max="16384" width="9.140625" style="1" customWidth="1"/>
  </cols>
  <sheetData>
    <row r="1" spans="1:27" ht="13.5" thickBot="1">
      <c r="A1" s="2"/>
      <c r="B1" s="2"/>
      <c r="C1" s="2"/>
      <c r="D1" s="2"/>
      <c r="E1" s="2"/>
      <c r="F1" s="2"/>
      <c r="G1" s="2"/>
      <c r="H1" s="41"/>
      <c r="I1" s="4" t="s">
        <v>15</v>
      </c>
      <c r="J1" s="2"/>
      <c r="K1" s="2"/>
      <c r="L1" s="2"/>
      <c r="M1" s="41"/>
      <c r="N1" s="2"/>
      <c r="O1" s="2"/>
      <c r="P1" s="2"/>
      <c r="Q1" s="2"/>
      <c r="R1" s="3"/>
      <c r="S1" s="2"/>
      <c r="T1" s="2"/>
      <c r="U1" s="2"/>
      <c r="V1" s="2"/>
      <c r="W1" s="3"/>
      <c r="X1" s="2"/>
      <c r="Y1" s="2"/>
      <c r="Z1" s="2"/>
      <c r="AA1" s="2"/>
    </row>
    <row r="2" spans="1:27" ht="13.5" customHeight="1" thickBot="1">
      <c r="A2" s="5"/>
      <c r="B2" s="6"/>
      <c r="C2" s="117" t="s">
        <v>0</v>
      </c>
      <c r="D2" s="117"/>
      <c r="E2" s="117"/>
      <c r="F2" s="117"/>
      <c r="G2" s="117"/>
      <c r="H2" s="40"/>
      <c r="I2" s="117" t="s">
        <v>1</v>
      </c>
      <c r="J2" s="117"/>
      <c r="K2" s="117"/>
      <c r="L2" s="117"/>
      <c r="M2" s="40"/>
      <c r="N2" s="117" t="s">
        <v>2</v>
      </c>
      <c r="O2" s="117"/>
      <c r="P2" s="117"/>
      <c r="Q2" s="117"/>
      <c r="R2" s="40"/>
      <c r="S2" s="103" t="s">
        <v>3</v>
      </c>
      <c r="T2" s="104"/>
      <c r="U2" s="104"/>
      <c r="V2" s="105"/>
      <c r="W2" s="24"/>
      <c r="X2" s="103" t="s">
        <v>4</v>
      </c>
      <c r="Y2" s="104"/>
      <c r="Z2" s="104"/>
      <c r="AA2" s="105"/>
    </row>
    <row r="3" spans="1:30" ht="30" customHeight="1">
      <c r="A3" s="7">
        <v>0.3333333333333333</v>
      </c>
      <c r="B3" s="8">
        <v>0.3645833333333333</v>
      </c>
      <c r="C3" s="126"/>
      <c r="D3" s="127"/>
      <c r="E3" s="73"/>
      <c r="F3"/>
      <c r="H3" s="28"/>
      <c r="I3" s="88"/>
      <c r="J3" s="88"/>
      <c r="K3" s="50"/>
      <c r="L3" s="51"/>
      <c r="M3" s="28"/>
      <c r="N3" s="86"/>
      <c r="O3" s="47"/>
      <c r="P3" s="47"/>
      <c r="Q3" s="47"/>
      <c r="R3" s="27"/>
      <c r="S3" s="96"/>
      <c r="V3" s="10"/>
      <c r="W3" s="25"/>
      <c r="X3" s="72"/>
      <c r="Y3" s="107"/>
      <c r="AD3" s="72"/>
    </row>
    <row r="4" spans="1:30" ht="30" customHeight="1" thickBot="1">
      <c r="A4" s="7">
        <f aca="true" t="shared" si="0" ref="A4:A22">B3</f>
        <v>0.3645833333333333</v>
      </c>
      <c r="B4" s="8">
        <v>0.3958333333333333</v>
      </c>
      <c r="C4" s="128"/>
      <c r="D4" s="129"/>
      <c r="E4" s="130"/>
      <c r="H4" s="28"/>
      <c r="I4" s="89"/>
      <c r="J4" s="89"/>
      <c r="K4" s="52"/>
      <c r="L4" s="53"/>
      <c r="M4" s="28"/>
      <c r="N4" s="87"/>
      <c r="O4" s="48"/>
      <c r="P4" s="48"/>
      <c r="Q4" s="48"/>
      <c r="R4" s="27"/>
      <c r="S4" s="89"/>
      <c r="V4" s="10"/>
      <c r="W4" s="25"/>
      <c r="X4" s="108"/>
      <c r="Y4" s="109"/>
      <c r="AD4" s="108"/>
    </row>
    <row r="5" spans="1:27" ht="12" customHeight="1" thickBot="1">
      <c r="A5" s="30">
        <f t="shared" si="0"/>
        <v>0.3958333333333333</v>
      </c>
      <c r="B5" s="31">
        <v>0.40625</v>
      </c>
      <c r="C5" s="32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33"/>
      <c r="Q5" s="34"/>
      <c r="R5" s="28"/>
      <c r="S5" s="28"/>
      <c r="T5" s="28"/>
      <c r="U5" s="28"/>
      <c r="V5" s="28"/>
      <c r="W5" s="26"/>
      <c r="X5" s="28"/>
      <c r="Y5" s="28"/>
      <c r="Z5" s="9"/>
      <c r="AA5" s="9"/>
    </row>
    <row r="6" spans="1:31" ht="38.25" customHeight="1">
      <c r="A6" s="11">
        <f t="shared" si="0"/>
        <v>0.40625</v>
      </c>
      <c r="B6" s="8">
        <v>0.4375</v>
      </c>
      <c r="C6" s="72"/>
      <c r="D6" s="107"/>
      <c r="G6" s="13"/>
      <c r="H6" s="28"/>
      <c r="I6" s="90"/>
      <c r="J6" s="91"/>
      <c r="K6" s="91"/>
      <c r="L6" s="92"/>
      <c r="M6" s="28"/>
      <c r="N6" s="90"/>
      <c r="O6" s="91"/>
      <c r="P6" s="91"/>
      <c r="Q6" s="92"/>
      <c r="R6" s="28"/>
      <c r="S6" s="88"/>
      <c r="W6" s="27"/>
      <c r="X6" s="106"/>
      <c r="Y6" s="107"/>
      <c r="AE6" s="82"/>
    </row>
    <row r="7" spans="1:31" ht="33.75" customHeight="1" thickBot="1">
      <c r="A7" s="11">
        <f t="shared" si="0"/>
        <v>0.4375</v>
      </c>
      <c r="B7" s="8">
        <v>0.46875</v>
      </c>
      <c r="C7" s="108"/>
      <c r="D7" s="109"/>
      <c r="G7" s="13"/>
      <c r="H7" s="28"/>
      <c r="I7" s="93"/>
      <c r="J7" s="94"/>
      <c r="K7" s="94"/>
      <c r="L7" s="95"/>
      <c r="M7" s="28"/>
      <c r="N7" s="93"/>
      <c r="O7" s="94"/>
      <c r="P7" s="94"/>
      <c r="Q7" s="95"/>
      <c r="R7" s="28"/>
      <c r="S7" s="89"/>
      <c r="W7" s="27"/>
      <c r="X7" s="108"/>
      <c r="Y7" s="109"/>
      <c r="AE7" s="116"/>
    </row>
    <row r="8" spans="1:27" ht="11.25" customHeight="1" thickBot="1">
      <c r="A8" s="42">
        <f t="shared" si="0"/>
        <v>0.46875</v>
      </c>
      <c r="B8" s="43">
        <v>0.4791666666666667</v>
      </c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/>
      <c r="T8" s="45"/>
      <c r="U8" s="45"/>
      <c r="V8" s="45"/>
      <c r="W8" s="45"/>
      <c r="X8" s="45"/>
      <c r="Y8" s="45"/>
      <c r="Z8" s="9"/>
      <c r="AA8" s="9"/>
    </row>
    <row r="9" spans="1:25" ht="38.25" customHeight="1">
      <c r="A9" s="11">
        <f t="shared" si="0"/>
        <v>0.4791666666666667</v>
      </c>
      <c r="B9" s="8">
        <v>0.5104166666666666</v>
      </c>
      <c r="C9" s="124" t="s">
        <v>9</v>
      </c>
      <c r="D9" s="125"/>
      <c r="E9" s="125"/>
      <c r="F9" s="125"/>
      <c r="G9" s="76"/>
      <c r="H9" s="28"/>
      <c r="I9" s="90"/>
      <c r="J9" s="91"/>
      <c r="K9" s="91"/>
      <c r="L9" s="92"/>
      <c r="M9" s="28"/>
      <c r="N9" s="143"/>
      <c r="O9" s="144"/>
      <c r="P9" s="144"/>
      <c r="Q9" s="122"/>
      <c r="R9" s="28"/>
      <c r="S9" s="131"/>
      <c r="W9" s="28"/>
      <c r="X9" s="99"/>
      <c r="Y9" s="100"/>
    </row>
    <row r="10" spans="1:25" ht="33.75" customHeight="1" thickBot="1">
      <c r="A10" s="11">
        <f t="shared" si="0"/>
        <v>0.5104166666666666</v>
      </c>
      <c r="B10" s="8">
        <v>0.5416666666666666</v>
      </c>
      <c r="C10" s="124"/>
      <c r="D10" s="125"/>
      <c r="E10" s="125"/>
      <c r="F10" s="125"/>
      <c r="G10" s="76"/>
      <c r="H10" s="28"/>
      <c r="I10" s="93"/>
      <c r="J10" s="94"/>
      <c r="K10" s="94"/>
      <c r="L10" s="95"/>
      <c r="M10" s="28"/>
      <c r="N10" s="120"/>
      <c r="O10" s="145"/>
      <c r="P10" s="145"/>
      <c r="Q10" s="123"/>
      <c r="R10" s="28"/>
      <c r="S10" s="132"/>
      <c r="W10" s="28"/>
      <c r="X10" s="101"/>
      <c r="Y10" s="102"/>
    </row>
    <row r="11" spans="1:27" ht="11.25" customHeight="1" thickBot="1">
      <c r="A11" s="30">
        <f t="shared" si="0"/>
        <v>0.5416666666666666</v>
      </c>
      <c r="B11" s="31">
        <v>0.5520833333333334</v>
      </c>
      <c r="C11" s="32"/>
      <c r="D11" s="28"/>
      <c r="E11" s="28"/>
      <c r="F11" s="28"/>
      <c r="G11" s="28"/>
      <c r="H11" s="28"/>
      <c r="I11" s="28"/>
      <c r="J11" s="28"/>
      <c r="K11" s="28"/>
      <c r="L11" s="28"/>
      <c r="M11" s="36"/>
      <c r="N11" s="36"/>
      <c r="O11" s="36"/>
      <c r="P11" s="37"/>
      <c r="Q11" s="37"/>
      <c r="R11" s="28"/>
      <c r="S11" s="35"/>
      <c r="T11" s="28"/>
      <c r="U11" s="28"/>
      <c r="V11" s="28"/>
      <c r="W11" s="28"/>
      <c r="X11" s="28"/>
      <c r="Y11" s="28"/>
      <c r="Z11" s="9"/>
      <c r="AA11" s="9"/>
    </row>
    <row r="12" spans="1:31" ht="30" customHeight="1">
      <c r="A12" s="11">
        <f t="shared" si="0"/>
        <v>0.5520833333333334</v>
      </c>
      <c r="B12" s="8">
        <v>0.5833333333333334</v>
      </c>
      <c r="C12" s="82"/>
      <c r="D12" s="122"/>
      <c r="G12" s="76"/>
      <c r="H12" s="28"/>
      <c r="I12" s="60"/>
      <c r="J12" s="61"/>
      <c r="K12"/>
      <c r="L12"/>
      <c r="M12" s="28"/>
      <c r="N12" s="99"/>
      <c r="O12" s="158"/>
      <c r="P12" s="159"/>
      <c r="Q12" s="160"/>
      <c r="R12" s="28"/>
      <c r="S12" s="88"/>
      <c r="W12" s="28"/>
      <c r="X12" s="127"/>
      <c r="Y12" s="127"/>
      <c r="AE12" s="97"/>
    </row>
    <row r="13" spans="1:31" ht="36" customHeight="1" thickBot="1">
      <c r="A13" s="11">
        <f t="shared" si="0"/>
        <v>0.5833333333333334</v>
      </c>
      <c r="B13" s="8">
        <v>0.6145833333333334</v>
      </c>
      <c r="C13" s="116"/>
      <c r="D13" s="123"/>
      <c r="G13" s="76"/>
      <c r="H13" s="28"/>
      <c r="I13" s="62"/>
      <c r="J13" s="63"/>
      <c r="K13"/>
      <c r="L13"/>
      <c r="M13" s="28"/>
      <c r="N13" s="161"/>
      <c r="O13" s="162"/>
      <c r="P13" s="163"/>
      <c r="Q13" s="164"/>
      <c r="R13" s="28"/>
      <c r="S13" s="89"/>
      <c r="W13" s="28"/>
      <c r="X13" s="129"/>
      <c r="Y13" s="129"/>
      <c r="AE13" s="98"/>
    </row>
    <row r="14" spans="1:32" ht="10.5" customHeight="1" thickBot="1">
      <c r="A14" s="30">
        <f t="shared" si="0"/>
        <v>0.6145833333333334</v>
      </c>
      <c r="B14" s="31">
        <v>0.625</v>
      </c>
      <c r="C14" s="32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54"/>
      <c r="O14" s="54"/>
      <c r="P14" s="55"/>
      <c r="Q14" s="55"/>
      <c r="R14" s="28"/>
      <c r="S14" s="49"/>
      <c r="T14" s="28"/>
      <c r="U14" s="28"/>
      <c r="V14" s="28"/>
      <c r="W14" s="28"/>
      <c r="X14" s="59"/>
      <c r="Y14" s="58"/>
      <c r="Z14" s="9"/>
      <c r="AA14" s="9"/>
      <c r="AF14" s="97"/>
    </row>
    <row r="15" spans="1:32" ht="30" customHeight="1" thickBot="1">
      <c r="A15" s="11">
        <f t="shared" si="0"/>
        <v>0.625</v>
      </c>
      <c r="B15" s="8">
        <v>0.65625</v>
      </c>
      <c r="C15" s="118"/>
      <c r="D15" s="119"/>
      <c r="G15" s="76"/>
      <c r="H15" s="28"/>
      <c r="I15" s="82"/>
      <c r="J15" s="83"/>
      <c r="M15" s="28"/>
      <c r="N15" s="149" t="s">
        <v>14</v>
      </c>
      <c r="O15" s="56"/>
      <c r="P15" s="56"/>
      <c r="Q15" s="151"/>
      <c r="R15" s="27"/>
      <c r="S15" s="156" t="s">
        <v>17</v>
      </c>
      <c r="W15" s="29"/>
      <c r="X15" s="110" t="s">
        <v>12</v>
      </c>
      <c r="Y15" s="111"/>
      <c r="Z15" s="111"/>
      <c r="AA15" s="112"/>
      <c r="AF15" s="98"/>
    </row>
    <row r="16" spans="1:27" ht="32.25" customHeight="1" thickBot="1">
      <c r="A16" s="11">
        <f t="shared" si="0"/>
        <v>0.65625</v>
      </c>
      <c r="B16" s="8">
        <v>0.6875</v>
      </c>
      <c r="C16" s="120"/>
      <c r="D16" s="121"/>
      <c r="G16" s="76"/>
      <c r="H16" s="28"/>
      <c r="I16" s="84"/>
      <c r="J16" s="85"/>
      <c r="M16" s="28"/>
      <c r="N16" s="150"/>
      <c r="O16" s="56"/>
      <c r="P16" s="56"/>
      <c r="Q16" s="152"/>
      <c r="R16" s="27"/>
      <c r="S16" s="157"/>
      <c r="W16" s="29"/>
      <c r="X16" s="113"/>
      <c r="Y16" s="114"/>
      <c r="Z16" s="114"/>
      <c r="AA16" s="115"/>
    </row>
    <row r="17" spans="1:27" ht="10.5" customHeight="1" thickBot="1">
      <c r="A17" s="30">
        <f t="shared" si="0"/>
        <v>0.6875</v>
      </c>
      <c r="B17" s="31">
        <v>0.6979166666666666</v>
      </c>
      <c r="C17" s="32"/>
      <c r="D17" s="28"/>
      <c r="E17" s="28"/>
      <c r="F17" s="28"/>
      <c r="G17" s="28"/>
      <c r="H17" s="28"/>
      <c r="I17" s="57"/>
      <c r="J17" s="57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8"/>
      <c r="W17" s="28"/>
      <c r="X17" s="39"/>
      <c r="Y17" s="39"/>
      <c r="Z17" s="15"/>
      <c r="AA17" s="9"/>
    </row>
    <row r="18" spans="1:25" ht="30" customHeight="1">
      <c r="A18" s="11">
        <f t="shared" si="0"/>
        <v>0.6979166666666666</v>
      </c>
      <c r="B18" s="8">
        <v>0.7291666666666666</v>
      </c>
      <c r="C18" s="133"/>
      <c r="D18" s="134"/>
      <c r="E18" s="12"/>
      <c r="G18" s="76"/>
      <c r="H18" s="28"/>
      <c r="I18" s="72"/>
      <c r="J18" s="73"/>
      <c r="K18" s="16"/>
      <c r="M18" s="28"/>
      <c r="N18" s="90"/>
      <c r="O18" s="91"/>
      <c r="P18" s="91"/>
      <c r="Q18" s="92"/>
      <c r="R18" s="28"/>
      <c r="S18" s="78" t="s">
        <v>10</v>
      </c>
      <c r="T18" s="79"/>
      <c r="W18" s="28"/>
      <c r="X18" s="68" t="s">
        <v>19</v>
      </c>
      <c r="Y18" s="69"/>
    </row>
    <row r="19" spans="1:25" ht="33.75" customHeight="1" thickBot="1">
      <c r="A19" s="11">
        <f t="shared" si="0"/>
        <v>0.7291666666666666</v>
      </c>
      <c r="B19" s="8">
        <v>0.7604166666666666</v>
      </c>
      <c r="C19" s="135"/>
      <c r="D19" s="136"/>
      <c r="E19" s="12"/>
      <c r="G19" s="76"/>
      <c r="H19" s="28"/>
      <c r="I19" s="74"/>
      <c r="J19" s="75"/>
      <c r="K19" s="16"/>
      <c r="M19" s="28"/>
      <c r="N19" s="146" t="s">
        <v>16</v>
      </c>
      <c r="O19" s="147"/>
      <c r="P19" s="147"/>
      <c r="Q19" s="148"/>
      <c r="R19" s="28"/>
      <c r="S19" s="80"/>
      <c r="T19" s="81"/>
      <c r="W19" s="28"/>
      <c r="X19" s="70"/>
      <c r="Y19" s="71"/>
    </row>
    <row r="20" spans="1:27" ht="9.75" customHeight="1" thickBot="1">
      <c r="A20" s="30">
        <f t="shared" si="0"/>
        <v>0.7604166666666666</v>
      </c>
      <c r="B20" s="31">
        <v>0.7708333333333334</v>
      </c>
      <c r="C20" s="32"/>
      <c r="D20" s="28"/>
      <c r="E20" s="28"/>
      <c r="F20" s="28"/>
      <c r="G20" s="28"/>
      <c r="H20" s="28"/>
      <c r="I20" s="28"/>
      <c r="J20" s="28"/>
      <c r="K20" s="28"/>
      <c r="L20" s="3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8"/>
      <c r="Y20" s="38"/>
      <c r="Z20" s="14"/>
      <c r="AA20" s="9"/>
    </row>
    <row r="21" spans="1:27" ht="30" customHeight="1">
      <c r="A21" s="11">
        <f t="shared" si="0"/>
        <v>0.7708333333333334</v>
      </c>
      <c r="B21" s="8">
        <v>0.8020833333333334</v>
      </c>
      <c r="C21" s="90"/>
      <c r="D21" s="92"/>
      <c r="G21" s="76"/>
      <c r="H21" s="28"/>
      <c r="I21" s="64" t="s">
        <v>13</v>
      </c>
      <c r="J21" s="65"/>
      <c r="K21" s="77"/>
      <c r="M21" s="28"/>
      <c r="N21" s="137" t="s">
        <v>18</v>
      </c>
      <c r="O21" s="138"/>
      <c r="P21" s="138"/>
      <c r="Q21" s="139"/>
      <c r="R21" s="28"/>
      <c r="S21" s="153" t="s">
        <v>11</v>
      </c>
      <c r="W21" s="28"/>
      <c r="X21" s="155" t="s">
        <v>20</v>
      </c>
      <c r="Y21" s="155"/>
      <c r="Z21" s="17"/>
      <c r="AA21" s="77"/>
    </row>
    <row r="22" spans="1:27" ht="34.5" customHeight="1" thickBot="1">
      <c r="A22" s="11">
        <f t="shared" si="0"/>
        <v>0.8020833333333334</v>
      </c>
      <c r="B22" s="8">
        <v>0.8333333333333334</v>
      </c>
      <c r="C22" s="93"/>
      <c r="D22" s="95"/>
      <c r="G22" s="76"/>
      <c r="H22" s="28"/>
      <c r="I22" s="66"/>
      <c r="J22" s="67"/>
      <c r="K22" s="77"/>
      <c r="M22" s="28"/>
      <c r="N22" s="140"/>
      <c r="O22" s="141"/>
      <c r="P22" s="141"/>
      <c r="Q22" s="142"/>
      <c r="R22" s="28"/>
      <c r="S22" s="154"/>
      <c r="W22" s="28"/>
      <c r="X22" s="155"/>
      <c r="Y22" s="155"/>
      <c r="Z22" s="17"/>
      <c r="AA22" s="77"/>
    </row>
    <row r="23" spans="1:4" ht="10.5">
      <c r="A23" s="18"/>
      <c r="B23" s="19"/>
      <c r="C23" s="19"/>
      <c r="D23" s="1" t="s">
        <v>5</v>
      </c>
    </row>
    <row r="24" spans="1:4" ht="10.5">
      <c r="A24" s="18"/>
      <c r="B24" s="19"/>
      <c r="C24" s="19"/>
      <c r="D24" s="1" t="s">
        <v>6</v>
      </c>
    </row>
    <row r="25" spans="1:3" ht="10.5">
      <c r="A25" s="18"/>
      <c r="B25" s="19"/>
      <c r="C25" s="19"/>
    </row>
    <row r="26" spans="1:6" ht="10.5">
      <c r="A26" s="18"/>
      <c r="B26" s="19"/>
      <c r="C26" s="19"/>
      <c r="F26" s="20" t="s">
        <v>7</v>
      </c>
    </row>
    <row r="27" spans="1:6" ht="10.5">
      <c r="A27" s="18"/>
      <c r="B27" s="19"/>
      <c r="C27" s="19"/>
      <c r="F27" s="21" t="s">
        <v>8</v>
      </c>
    </row>
    <row r="28" spans="1:6" ht="10.5">
      <c r="A28" s="18"/>
      <c r="B28" s="19"/>
      <c r="C28" s="19"/>
      <c r="F28" s="22"/>
    </row>
    <row r="29" spans="1:6" ht="10.5">
      <c r="A29" s="18"/>
      <c r="B29" s="19"/>
      <c r="C29" s="19"/>
      <c r="F29" s="22"/>
    </row>
    <row r="30" spans="1:6" ht="10.5">
      <c r="A30" s="18"/>
      <c r="B30" s="19"/>
      <c r="C30" s="19"/>
      <c r="F30" s="22"/>
    </row>
    <row r="31" spans="1:3" ht="10.5">
      <c r="A31" s="18"/>
      <c r="B31" s="19"/>
      <c r="C31" s="19"/>
    </row>
    <row r="32" spans="1:3" ht="10.5">
      <c r="A32" s="18"/>
      <c r="B32" s="19"/>
      <c r="C32" s="19"/>
    </row>
    <row r="33" spans="1:3" ht="10.5">
      <c r="A33" s="18"/>
      <c r="B33" s="19"/>
      <c r="C33" s="19"/>
    </row>
    <row r="34" spans="1:3" ht="10.5">
      <c r="A34" s="18"/>
      <c r="B34" s="19"/>
      <c r="C34" s="19"/>
    </row>
    <row r="35" spans="1:3" ht="10.5">
      <c r="A35" s="18"/>
      <c r="B35" s="19"/>
      <c r="C35" s="19"/>
    </row>
    <row r="36" spans="1:3" ht="10.5">
      <c r="A36" s="18"/>
      <c r="B36" s="19"/>
      <c r="C36" s="19"/>
    </row>
    <row r="37" spans="1:3" ht="10.5">
      <c r="A37" s="18"/>
      <c r="B37" s="19"/>
      <c r="C37" s="19"/>
    </row>
    <row r="38" spans="1:3" ht="10.5">
      <c r="A38" s="18"/>
      <c r="B38" s="23"/>
      <c r="C38" s="23"/>
    </row>
    <row r="39" spans="1:3" ht="10.5">
      <c r="A39" s="18"/>
      <c r="B39" s="23"/>
      <c r="C39" s="23"/>
    </row>
    <row r="40" spans="1:3" ht="10.5">
      <c r="A40" s="18"/>
      <c r="B40" s="23"/>
      <c r="C40" s="23"/>
    </row>
    <row r="41" spans="1:3" ht="10.5">
      <c r="A41" s="18"/>
      <c r="B41" s="23"/>
      <c r="C41" s="23"/>
    </row>
    <row r="42" spans="1:3" ht="10.5">
      <c r="A42" s="18"/>
      <c r="B42" s="23"/>
      <c r="C42" s="23"/>
    </row>
    <row r="43" spans="1:3" ht="10.5">
      <c r="A43" s="18"/>
      <c r="B43" s="23"/>
      <c r="C43" s="23"/>
    </row>
    <row r="44" spans="1:3" ht="10.5">
      <c r="A44" s="18"/>
      <c r="B44" s="23"/>
      <c r="C44" s="23"/>
    </row>
    <row r="45" spans="1:3" ht="10.5">
      <c r="A45" s="18"/>
      <c r="B45" s="23"/>
      <c r="C45" s="23"/>
    </row>
    <row r="46" spans="1:3" ht="10.5">
      <c r="A46" s="18"/>
      <c r="B46" s="23"/>
      <c r="C46" s="23"/>
    </row>
    <row r="47" spans="1:3" ht="10.5">
      <c r="A47" s="18"/>
      <c r="B47" s="23"/>
      <c r="C47" s="23"/>
    </row>
    <row r="48" spans="2:3" ht="10.5">
      <c r="B48" s="23"/>
      <c r="C48" s="23"/>
    </row>
  </sheetData>
  <sheetProtection selectLockedCells="1" selectUnlockedCells="1"/>
  <mergeCells count="54">
    <mergeCell ref="N12:Q13"/>
    <mergeCell ref="N18:Q18"/>
    <mergeCell ref="N19:Q19"/>
    <mergeCell ref="N15:N16"/>
    <mergeCell ref="Q15:Q16"/>
    <mergeCell ref="S21:S22"/>
    <mergeCell ref="X21:Y22"/>
    <mergeCell ref="S15:S16"/>
    <mergeCell ref="C21:D22"/>
    <mergeCell ref="C18:D19"/>
    <mergeCell ref="N21:Q22"/>
    <mergeCell ref="G21:G22"/>
    <mergeCell ref="C2:G2"/>
    <mergeCell ref="I2:L2"/>
    <mergeCell ref="G9:G10"/>
    <mergeCell ref="N9:Q10"/>
    <mergeCell ref="I6:L7"/>
    <mergeCell ref="G12:G13"/>
    <mergeCell ref="C6:D7"/>
    <mergeCell ref="I9:L10"/>
    <mergeCell ref="N2:Q2"/>
    <mergeCell ref="S2:V2"/>
    <mergeCell ref="C15:D16"/>
    <mergeCell ref="C12:D13"/>
    <mergeCell ref="C9:F10"/>
    <mergeCell ref="C3:E4"/>
    <mergeCell ref="G15:G16"/>
    <mergeCell ref="S9:S10"/>
    <mergeCell ref="AF14:AF15"/>
    <mergeCell ref="AE12:AE13"/>
    <mergeCell ref="X9:Y10"/>
    <mergeCell ref="S12:S13"/>
    <mergeCell ref="X2:AA2"/>
    <mergeCell ref="X6:Y7"/>
    <mergeCell ref="X15:AA16"/>
    <mergeCell ref="AD3:AD4"/>
    <mergeCell ref="AE6:AE7"/>
    <mergeCell ref="X3:Y4"/>
    <mergeCell ref="N3:N4"/>
    <mergeCell ref="S6:S7"/>
    <mergeCell ref="N6:Q7"/>
    <mergeCell ref="J3:J4"/>
    <mergeCell ref="I3:I4"/>
    <mergeCell ref="S3:S4"/>
    <mergeCell ref="I12:J13"/>
    <mergeCell ref="I21:J22"/>
    <mergeCell ref="X18:Y19"/>
    <mergeCell ref="I18:J19"/>
    <mergeCell ref="G18:G19"/>
    <mergeCell ref="AA21:AA22"/>
    <mergeCell ref="S18:T19"/>
    <mergeCell ref="I15:J16"/>
    <mergeCell ref="K21:K22"/>
    <mergeCell ref="X12:Y13"/>
  </mergeCells>
  <printOptions/>
  <pageMargins left="0.3597222222222222" right="0.49027777777777776" top="0.35" bottom="0.5298611111111111" header="0.5118055555555555" footer="0.511805555555555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ES</cp:lastModifiedBy>
  <cp:lastPrinted>2022-09-27T12:40:05Z</cp:lastPrinted>
  <dcterms:created xsi:type="dcterms:W3CDTF">2015-09-01T10:11:54Z</dcterms:created>
  <dcterms:modified xsi:type="dcterms:W3CDTF">2022-10-24T17:25:56Z</dcterms:modified>
  <cp:category/>
  <cp:version/>
  <cp:contentType/>
  <cp:contentStatus/>
</cp:coreProperties>
</file>